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defaultThemeVersion="202300"/>
  <mc:AlternateContent xmlns:mc="http://schemas.openxmlformats.org/markup-compatibility/2006">
    <mc:Choice Requires="x15">
      <x15ac:absPath xmlns:x15ac="http://schemas.microsoft.com/office/spreadsheetml/2010/11/ac" url="https://cuny907-my.sharepoint.com/personal/adina_mulliken23_login_cuny_edu/Documents/Ereserves/apublication/"/>
    </mc:Choice>
  </mc:AlternateContent>
  <xr:revisionPtr revIDLastSave="13" documentId="8_{ACC0BF94-B5F5-BB42-B640-9EB93D25009C}" xr6:coauthVersionLast="47" xr6:coauthVersionMax="47" xr10:uidLastSave="{F0EF8B03-4845-5A4C-9CF2-E2667792BE24}"/>
  <bookViews>
    <workbookView xWindow="80" yWindow="500" windowWidth="25440" windowHeight="14860" xr2:uid="{0035E633-DA87-4041-A098-FB347BDE81BB}"/>
  </bookViews>
  <sheets>
    <sheet name="Course number"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<sst xmlns="http://schemas.openxmlformats.org/spreadsheetml/2006/main" count="28" uniqueCount="24">
  <si>
    <t>Title of article/chapter/item in E-reserves</t>
  </si>
  <si>
    <t>OCR'ed</t>
  </si>
  <si>
    <t>Does article appear to be scan or originally digital?</t>
  </si>
  <si>
    <t>Are there any marks/discoloration on the pages from scanning, skewed sections at binding or skewed pages, handwriting, highlighting or other marks?</t>
  </si>
  <si>
    <t>ONLY IF there are any skews or if any marks cover text, then enter all citation info available in ERES (authors, journal name, date, volume, issue, pages OR authors of book or chapter, book title, pages, publisher, etc). Check the PDF itself as well as E-reserves interface</t>
  </si>
  <si>
    <t>ONLY IF there are any skews or if any marks cover text, enter citation found by library staff (via Google or other than from E-res)if needed</t>
  </si>
  <si>
    <t>Other comments and questions</t>
  </si>
  <si>
    <t>Is full text available ONLINE through HC Library, (according to Journals tab or Books tab on HCL homepage)?</t>
  </si>
  <si>
    <t>Is full text available in PRINT through HC Library according to Books tab?</t>
  </si>
  <si>
    <t>Paste permalink(s) to article or chapter. If can't get a direct link, permalink to OneSearch if possible.</t>
  </si>
  <si>
    <t>Added link to full text to e-res?</t>
  </si>
  <si>
    <t>Received via ILL ?</t>
  </si>
  <si>
    <t>OCR'ed?</t>
  </si>
  <si>
    <t>Uploaded to e-res? Enter date done</t>
  </si>
  <si>
    <t>Checked if OASIS, GOBI or Rialto have ebook for sale?</t>
  </si>
  <si>
    <t>Item completed?</t>
  </si>
  <si>
    <t xml:space="preserve"> </t>
  </si>
  <si>
    <t>copy course name &amp; professor name from E-reserves</t>
  </si>
  <si>
    <t>Date(s) emailed prof for citations? Add notes when response received</t>
  </si>
  <si>
    <t>Need to order via ILL? Enter date if requested via ILL</t>
  </si>
  <si>
    <t>Need to Remediate? (ABBYY/crop/deskew/tag). Yes or No. Enter date if done</t>
  </si>
  <si>
    <t>Items checked by librarian and IT Support Assistant</t>
  </si>
  <si>
    <t>Need to scan our book (if ILL copy was bad and not out for sale)? Enter date if done</t>
  </si>
  <si>
    <t>Name of employee(s) working 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</si>
</sst>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Aptos Narrow"/>
      <family val="2"/>
      <scheme val="minor"/>
    </font>
    <font>
      <b/>
      <sz val="12"/>
      <color theme="1"/>
      <name val="Calibri"/>
      <family val="2"/>
    </font>
    <font>
      <b/>
      <sz val="12"/>
      <color theme="1"/>
      <name val="Arial"/>
      <family val="2"/>
    </font>
    <font>
      <sz val="12"/>
      <color theme="1"/>
      <name val="Arial"/>
      <family val="2"/>
    </font>
    <font>
      <b/>
      <sz val="14"/>
      <color theme="1"/>
      <name val="Aptos Narrow"/>
      <scheme val="minor"/>
    </font>
    <font>
      <sz val="11"/>
      <color theme="1"/>
      <name val="Arial"/>
      <family val="2"/>
    </font>
  </fonts>
  <fills count="3">
    <fill>
      <patternFill patternType="none"/>
    </fill>
    <fill>
      <patternFill patternType="gray125"/>
    </fill>
    <fill>
      <patternFill patternType="solid">
        <fgColor rgb="FFFFC000"/>
        <bgColor indexed="64"/>
      </patternFill>
    </fill>
  </fills>
  <borders count="2">
    <border>
      <left/>
      <right/>
      <top/>
      <bottom/>
      <diagonal/>
    </border>
    <border>
      <left/>
      <right/>
      <top/>
      <bottom style="medium">
        <color indexed="64"/>
      </bottom>
      <diagonal/>
    </border>
  </borders>
  <cellStyleXfs count="1">
    <xf numFmtId="0" fontId="0" fillId="0" borderId="0"/>
  </cellStyleXfs>
  <cellXfs count="10">
    <xf numFmtId="0" fontId="0" fillId="0" borderId="0" xfId="0"/>
    <xf numFmtId="0" fontId="1" fillId="0" borderId="0" xfId="0" applyFont="1" applyAlignment="1">
      <alignment wrapText="1"/>
    </xf>
    <xf numFmtId="0" fontId="3" fillId="0" borderId="0" xfId="0" applyFont="1" applyAlignment="1">
      <alignment wrapText="1"/>
    </xf>
    <xf numFmtId="0" fontId="0" fillId="0" borderId="0" xfId="0" applyFont="1"/>
    <xf numFmtId="0" fontId="2" fillId="2" borderId="0" xfId="0" applyFont="1" applyFill="1" applyAlignment="1">
      <alignment wrapText="1"/>
    </xf>
    <xf numFmtId="0" fontId="1" fillId="2" borderId="0" xfId="0" applyFont="1" applyFill="1" applyAlignment="1">
      <alignment wrapText="1"/>
    </xf>
    <xf numFmtId="0" fontId="5" fillId="0" borderId="1" xfId="0" applyFont="1" applyBorder="1" applyAlignment="1">
      <alignment wrapText="1"/>
    </xf>
    <xf numFmtId="0" fontId="0" fillId="0" borderId="1" xfId="0" applyFont="1" applyBorder="1"/>
    <xf numFmtId="0" fontId="4" fillId="2" borderId="1" xfId="0" applyFont="1" applyFill="1" applyBorder="1"/>
    <xf numFmtId="0" fontId="0" fillId="2"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8A8FE-4CB3-354E-AE98-3CF166C8D9F4}">
  <dimension ref="A1:AB5"/>
  <sheetViews>
    <sheetView tabSelected="1" workbookViewId="0">
      <pane xSplit="1" topLeftCell="P1" activePane="topRight" state="frozen"/>
      <selection pane="topRight" activeCell="R3" sqref="R3"/>
    </sheetView>
  </sheetViews>
  <sheetFormatPr baseColWidth="10" defaultColWidth="22" defaultRowHeight="16" x14ac:dyDescent="0.2"/>
  <cols>
    <col min="1" max="1" width="24.1640625" style="3" customWidth="1"/>
    <col min="2" max="3" width="22" style="3"/>
    <col min="4" max="4" width="26.5" style="3" customWidth="1"/>
    <col min="5" max="5" width="30.6640625" style="3" customWidth="1"/>
    <col min="6" max="6" width="26.1640625" style="3" customWidth="1"/>
    <col min="7" max="7" width="22" style="3"/>
    <col min="8" max="8" width="26.83203125" style="3" customWidth="1"/>
    <col min="9" max="9" width="25.5" style="3" customWidth="1"/>
    <col min="10" max="17" width="22" style="3"/>
    <col min="18" max="18" width="27.33203125" style="3" customWidth="1"/>
    <col min="19" max="16384" width="22" style="3"/>
  </cols>
  <sheetData>
    <row r="1" spans="1:28" s="7" customFormat="1" ht="55" customHeight="1" thickBot="1" x14ac:dyDescent="0.3">
      <c r="A1" s="6" t="s">
        <v>17</v>
      </c>
      <c r="D1" s="7" t="s">
        <v>23</v>
      </c>
      <c r="K1" s="8" t="s">
        <v>21</v>
      </c>
      <c r="L1" s="9"/>
      <c r="M1" s="9"/>
      <c r="N1" s="9"/>
      <c r="O1" s="9"/>
      <c r="P1" s="9"/>
      <c r="Q1" s="9"/>
      <c r="R1" s="9"/>
      <c r="S1" s="9"/>
      <c r="T1" s="9"/>
      <c r="U1" s="9"/>
      <c r="V1" s="9"/>
    </row>
    <row r="2" spans="1:28" ht="153" x14ac:dyDescent="0.2">
      <c r="A2" s="1" t="s">
        <v>0</v>
      </c>
      <c r="B2" s="1" t="s">
        <v>1</v>
      </c>
      <c r="C2" s="1" t="s">
        <v>2</v>
      </c>
      <c r="D2" s="1" t="s">
        <v>3</v>
      </c>
      <c r="E2" s="1" t="s">
        <v>4</v>
      </c>
      <c r="F2" s="1" t="s">
        <v>5</v>
      </c>
      <c r="G2" s="1" t="s">
        <v>6</v>
      </c>
      <c r="H2" s="1" t="s">
        <v>7</v>
      </c>
      <c r="I2" s="1" t="s">
        <v>8</v>
      </c>
      <c r="J2" s="1" t="s">
        <v>9</v>
      </c>
      <c r="K2" s="4" t="s">
        <v>10</v>
      </c>
      <c r="L2" s="4" t="s">
        <v>18</v>
      </c>
      <c r="M2" s="4" t="s">
        <v>14</v>
      </c>
      <c r="N2" s="4" t="s">
        <v>19</v>
      </c>
      <c r="O2" s="4" t="s">
        <v>11</v>
      </c>
      <c r="P2" s="5" t="s">
        <v>12</v>
      </c>
      <c r="Q2" s="5" t="s">
        <v>2</v>
      </c>
      <c r="R2" s="4" t="s">
        <v>3</v>
      </c>
      <c r="S2" s="4" t="s">
        <v>13</v>
      </c>
      <c r="T2" s="4" t="s">
        <v>22</v>
      </c>
      <c r="U2" s="4" t="s">
        <v>20</v>
      </c>
      <c r="V2" s="4" t="s">
        <v>15</v>
      </c>
      <c r="W2" s="2" t="s">
        <v>16</v>
      </c>
      <c r="X2" s="2" t="s">
        <v>16</v>
      </c>
      <c r="Y2" s="2" t="s">
        <v>16</v>
      </c>
      <c r="Z2" s="2"/>
      <c r="AA2" s="2"/>
      <c r="AB2" s="2"/>
    </row>
    <row r="3" spans="1:28" x14ac:dyDescent="0.2">
      <c r="B3"/>
      <c r="P3"/>
    </row>
    <row r="4" spans="1:28" x14ac:dyDescent="0.2">
      <c r="B4"/>
    </row>
    <row r="5" spans="1:28" x14ac:dyDescent="0.2">
      <c r="B5"/>
    </row>
  </sheetData>
  <dataValidations count="5">
    <dataValidation type="list" allowBlank="1" showInputMessage="1" showErrorMessage="1" sqref="B3:B5 P3" xr:uid="{15D8D847-F973-A746-825D-32E4780D6719}">
      <formula1>"yes, no"</formula1>
    </dataValidation>
    <dataValidation type="list" allowBlank="1" showInputMessage="1" showErrorMessage="1" sqref="C3:C5 Q3:Q5" xr:uid="{DC61F39E-EDD2-584D-802C-A39B469D59BD}">
      <formula1>"scan, originally digital, other or not sure"</formula1>
    </dataValidation>
    <dataValidation type="list" allowBlank="1" showInputMessage="1" showErrorMessage="1" sqref="D3:D5 R3" xr:uid="{CA4DB172-E5DA-1849-84BF-503B2A3EBCB0}">
      <formula1>"No skews or markings, No skews and markings/writing (if any) don't cover any original text (could crop off), Very slight skews or a few markings (1 or 2) that cover original text, More than minimal skews or markings"</formula1>
    </dataValidation>
    <dataValidation type="list" allowBlank="1" showInputMessage="1" showErrorMessage="1" sqref="H3:H5" xr:uid="{EF06FE78-CE0D-B445-BC7F-936177BF8492}">
      <formula1>"yes, no, Unsure so explanation in ""other comments"", not needed as original was clear"</formula1>
    </dataValidation>
    <dataValidation type="list" allowBlank="1" showInputMessage="1" showErrorMessage="1" sqref="I3:J5" xr:uid="{3CDDB098-A0FD-4842-BE52-09D16D223864}">
      <formula1>"Yes, No, Unsure so explanation in ""other comments"", Not needed as original was clear"</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Course number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Adina Mulliken</dc:creator>
  <cp:lastModifiedBy>Adina Mulliken</cp:lastModifiedBy>
  <dcterms:created xsi:type="dcterms:W3CDTF">2025-12-04T21:48:55Z</dcterms:created>
  <dcterms:modified xsi:type="dcterms:W3CDTF">2025-12-04T22:45:59Z</dcterms:modified>
</cp:coreProperties>
</file>